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<sst xmlns="http://schemas.openxmlformats.org/spreadsheetml/2006/main" count="50" uniqueCount="46">
  <si>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</si>
  <si>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</si>
  <si>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</si>
  <si>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</si>
  <si>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</si>
  <si>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</si>
  <si>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</si>
  <si>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</si>
  <si>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</si>
  <si>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</si>
  <si>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</si>
  <si>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</si>
  <si>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</si>
  <si>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</si>
  <si>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</si>
  <si>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</si>
  <si>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</si>
  <si>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</si>
  <si>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</si>
  <si>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</si>
  <si>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</si>
  <si>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</si>
  <si>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</si>
  <si>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</si>
  <si>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</si>
  <si>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</si>
  <si>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</si>
  <si>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</si>
  <si>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</si>
  <si>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</si>
  <si>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</si>
  <si>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</si>
  <si>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</si>
  <si>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</si>
  <si>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</si>
  <si>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фрукт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</si>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</sst>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6" t="s">
        <v>17</v>
      </c>
      <c r="C1" s="57"/>
      <c r="D1" s="58"/>
      <c r="E1" t="s">
        <v>13</v>
      </c>
      <c r="F1" s="19"/>
      <c r="I1" t="s">
        <v>16</v>
      </c>
      <c r="J1" s="18">
        <v>46128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 t="s">
        <v>19</v>
      </c>
      <c r="C4" s="5"/>
      <c r="D4" s="36" t="s">
        <v>28</v>
      </c>
      <c r="E4" s="53" t="s">
        <v>27</v>
      </c>
      <c r="F4" s="21">
        <v>78.98</v>
      </c>
      <c r="G4" s="40">
        <v>247.17</v>
      </c>
      <c r="H4" s="54">
        <v>11.64</v>
      </c>
      <c r="I4" s="54">
        <v>14.84</v>
      </c>
      <c r="J4" s="54">
        <v>10.62</v>
      </c>
    </row>
    <row r="5" spans="1:15">
      <c r="A5" s="6"/>
      <c r="B5" s="2"/>
      <c r="C5" s="2"/>
      <c r="D5" s="36" t="s">
        <v>29</v>
      </c>
      <c r="E5" s="53" t="s">
        <v>32</v>
      </c>
      <c r="F5" s="21">
        <v>36.33</v>
      </c>
      <c r="G5" s="40">
        <v>138.12</v>
      </c>
      <c r="H5" s="54">
        <v>4.13</v>
      </c>
      <c r="I5" s="54">
        <v>1.88</v>
      </c>
      <c r="J5" s="54">
        <v>28.55</v>
      </c>
    </row>
    <row r="6" spans="1:15">
      <c r="A6" s="6"/>
      <c r="B6" s="50" t="s">
        <v>20</v>
      </c>
      <c r="C6" s="2"/>
      <c r="D6" s="36" t="s">
        <v>30</v>
      </c>
      <c r="E6" s="47" t="str">
        <f>"200"</f>
        <v>200</v>
      </c>
      <c r="F6" s="21">
        <v>6.68</v>
      </c>
      <c r="G6" s="40">
        <v>38.659999999999997</v>
      </c>
      <c r="H6" s="40">
        <v>0.12</v>
      </c>
      <c r="I6" s="40">
        <v>0.02</v>
      </c>
      <c r="J6" s="40">
        <v>9.83</v>
      </c>
    </row>
    <row r="7" spans="1:15">
      <c r="A7" s="6"/>
      <c r="B7" s="50" t="s">
        <v>21</v>
      </c>
      <c r="C7" s="2"/>
      <c r="D7" s="36" t="s">
        <v>22</v>
      </c>
      <c r="E7" s="48" t="s">
        <v>26</v>
      </c>
      <c r="F7" s="21">
        <v>4.2300000000000004</v>
      </c>
      <c r="G7" s="40">
        <v>55.97</v>
      </c>
      <c r="H7" s="40">
        <v>1.65</v>
      </c>
      <c r="I7" s="40">
        <v>0.17</v>
      </c>
      <c r="J7" s="40">
        <v>11.72</v>
      </c>
    </row>
    <row r="8" spans="1:15">
      <c r="A8" s="6"/>
      <c r="B8" s="50"/>
      <c r="C8" s="2"/>
      <c r="D8" s="36" t="s">
        <v>31</v>
      </c>
      <c r="E8" s="48" t="s">
        <v>26</v>
      </c>
      <c r="F8" s="21">
        <v>23.3</v>
      </c>
      <c r="G8" s="40">
        <v>102.1</v>
      </c>
      <c r="H8" s="40">
        <v>1</v>
      </c>
      <c r="I8" s="40">
        <v>1</v>
      </c>
      <c r="J8" s="40">
        <v>23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23</v>
      </c>
      <c r="C15" s="3"/>
      <c r="D15" s="35" t="s">
        <v>36</v>
      </c>
      <c r="E15" s="39" t="s">
        <v>45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>
      <c r="A16" s="6"/>
      <c r="B16" s="50" t="s">
        <v>24</v>
      </c>
      <c r="C16" s="2"/>
      <c r="D16" s="35" t="s">
        <v>37</v>
      </c>
      <c r="E16" s="39" t="s">
        <v>41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>
      <c r="A17" s="6"/>
      <c r="B17" s="50" t="s">
        <v>33</v>
      </c>
      <c r="C17" s="2"/>
      <c r="D17" s="35" t="s">
        <v>43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>
      <c r="A18" s="6"/>
      <c r="B18" s="50" t="s">
        <v>25</v>
      </c>
      <c r="C18" s="2"/>
      <c r="D18" s="35" t="s">
        <v>38</v>
      </c>
      <c r="E18" s="51" t="str">
        <f>"200"</f>
        <v>200</v>
      </c>
      <c r="F18" s="43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>
      <c r="A19" s="6"/>
      <c r="B19" s="50" t="s">
        <v>21</v>
      </c>
      <c r="C19" s="2"/>
      <c r="D19" s="36" t="s">
        <v>39</v>
      </c>
      <c r="E19" s="44" t="s">
        <v>42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34</v>
      </c>
      <c r="C20" s="2"/>
      <c r="D20" s="35" t="s">
        <v>40</v>
      </c>
      <c r="E20" s="39" t="s">
        <v>26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 t="s">
        <v>35</v>
      </c>
      <c r="C21" s="2"/>
      <c r="D21" s="35" t="s">
        <v>44</v>
      </c>
      <c r="E21" s="39" t="s">
        <v>41</v>
      </c>
      <c r="F21" s="37">
        <v>74.69</v>
      </c>
      <c r="G21" s="45">
        <v>48.68</v>
      </c>
      <c r="H21" s="45">
        <v>0.4</v>
      </c>
      <c r="I21" s="45">
        <v>0.4</v>
      </c>
      <c r="J21" s="45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2026-04-10T13:24:34Z</dcterms:modified>
</cp:coreProperties>
</file>