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E7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<sst xmlns="http://schemas.openxmlformats.org/spreadsheetml/2006/main" count="43" uniqueCount="41">
  <si>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</si>
  <si>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</si>
  <si>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</si>
  <si>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</si>
  <si>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</si>
  <si>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</si>
  <si>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</si>
  <si>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</si>
  <si>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</si>
  <si>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</si>
  <si>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</si>
  <si>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</si>
  <si>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</si>
  <si>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</si>
  <si>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</si>
  <si>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</si>
  <si>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</si>
  <si>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</si>
  <si>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</si>
  <si>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</si>
  <si>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</si>
  <si>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</si>
  <si>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</si>
  <si>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</si>
  <si>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</si>
  <si>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</si>
  <si>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</si>
  <si>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</si>
  <si>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</si>
  <si>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</si>
  <si>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</si>
  <si>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</si>
  <si>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</si>
  <si>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</si>
  <si>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Напиток с витаминами Витошками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</si>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</sst>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17</v>
      </c>
      <c r="C1" s="62"/>
      <c r="D1" s="63"/>
      <c r="E1" t="s">
        <v>13</v>
      </c>
      <c r="F1" s="19"/>
      <c r="I1" t="s">
        <v>16</v>
      </c>
      <c r="J1" s="18">
        <v>46057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55" t="s">
        <v>29</v>
      </c>
      <c r="E4" s="56">
        <v>60</v>
      </c>
      <c r="F4" s="21">
        <v>19.25</v>
      </c>
      <c r="G4" s="59">
        <v>12.92</v>
      </c>
      <c r="H4" s="58">
        <v>0.46</v>
      </c>
      <c r="I4" s="58">
        <v>0.5</v>
      </c>
      <c r="J4" s="59">
        <v>1.96</v>
      </c>
    </row>
    <row r="5" spans="1:15">
      <c r="A5" s="6"/>
      <c r="B5" s="45" t="s">
        <v>19</v>
      </c>
      <c r="C5" s="2"/>
      <c r="D5" s="55" t="s">
        <v>32</v>
      </c>
      <c r="E5" s="56">
        <v>130</v>
      </c>
      <c r="F5" s="21">
        <v>100.77</v>
      </c>
      <c r="G5" s="59">
        <v>194.97</v>
      </c>
      <c r="H5" s="58">
        <v>10.029999999999999</v>
      </c>
      <c r="I5" s="58">
        <v>12.6</v>
      </c>
      <c r="J5" s="59">
        <v>11.29</v>
      </c>
    </row>
    <row r="6" spans="1:15">
      <c r="A6" s="6"/>
      <c r="B6" s="47" t="s">
        <v>19</v>
      </c>
      <c r="C6" s="2"/>
      <c r="D6" s="35" t="s">
        <v>33</v>
      </c>
      <c r="E6" s="57" t="s">
        <v>28</v>
      </c>
      <c r="F6" s="21">
        <v>16.73</v>
      </c>
      <c r="G6" s="46">
        <v>183.94</v>
      </c>
      <c r="H6" s="46">
        <v>5.3</v>
      </c>
      <c r="I6" s="48">
        <v>2.98</v>
      </c>
      <c r="J6" s="46">
        <v>34.11</v>
      </c>
    </row>
    <row r="7" spans="1:15">
      <c r="A7" s="6"/>
      <c r="B7" s="1" t="s">
        <v>20</v>
      </c>
      <c r="C7" s="2"/>
      <c r="D7" s="36" t="s">
        <v>34</v>
      </c>
      <c r="E7" s="49" t="str">
        <f>"200"</f>
        <v>200</v>
      </c>
      <c r="F7" s="21">
        <v>10.72</v>
      </c>
      <c r="G7" s="40">
        <v>70.709999999999994</v>
      </c>
      <c r="H7" s="40">
        <v>0</v>
      </c>
      <c r="I7" s="40">
        <v>0</v>
      </c>
      <c r="J7" s="40">
        <v>18.95</v>
      </c>
    </row>
    <row r="8" spans="1:15">
      <c r="A8" s="6"/>
      <c r="B8" s="1" t="s">
        <v>31</v>
      </c>
      <c r="C8" s="2"/>
      <c r="D8" s="36" t="s">
        <v>22</v>
      </c>
      <c r="E8" s="50" t="s">
        <v>26</v>
      </c>
      <c r="F8" s="21">
        <v>2.0499999999999998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7"/>
      <c r="C9" s="23"/>
      <c r="D9" s="35"/>
      <c r="E9" s="51"/>
      <c r="F9" s="25"/>
      <c r="G9" s="46"/>
      <c r="H9" s="46"/>
      <c r="I9" s="46"/>
      <c r="J9" s="46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2" t="s">
        <v>23</v>
      </c>
      <c r="C15" s="3"/>
      <c r="D15" s="35" t="s">
        <v>35</v>
      </c>
      <c r="E15" s="39" t="s">
        <v>30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>
      <c r="A16" s="6"/>
      <c r="B16" s="52" t="s">
        <v>24</v>
      </c>
      <c r="C16" s="2"/>
      <c r="D16" s="36" t="s">
        <v>36</v>
      </c>
      <c r="E16" s="53" t="s">
        <v>38</v>
      </c>
      <c r="F16" s="37">
        <v>115.21</v>
      </c>
      <c r="G16" s="37">
        <v>353.25</v>
      </c>
      <c r="H16" s="60">
        <v>14.8</v>
      </c>
      <c r="I16" s="37">
        <v>16.510000000000002</v>
      </c>
      <c r="J16" s="37">
        <v>36.71</v>
      </c>
    </row>
    <row r="17" spans="1:10">
      <c r="A17" s="6"/>
      <c r="B17" s="52" t="s">
        <v>25</v>
      </c>
      <c r="C17" s="2"/>
      <c r="D17" s="35" t="s">
        <v>40</v>
      </c>
      <c r="E17" s="53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>
      <c r="A18" s="6"/>
      <c r="B18" s="52" t="s">
        <v>21</v>
      </c>
      <c r="C18" s="2"/>
      <c r="D18" s="36" t="s">
        <v>22</v>
      </c>
      <c r="E18" s="44" t="s">
        <v>39</v>
      </c>
      <c r="F18" s="43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>
      <c r="A19" s="6"/>
      <c r="B19" s="52"/>
      <c r="C19" s="2"/>
      <c r="D19" s="36" t="s">
        <v>37</v>
      </c>
      <c r="E19" s="44" t="s">
        <v>27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>
      <c r="A20" s="6"/>
      <c r="B20" s="52"/>
      <c r="C20" s="2"/>
      <c r="D20" s="36"/>
      <c r="E20" s="44"/>
      <c r="F20" s="37"/>
      <c r="G20" s="38"/>
      <c r="H20" s="38"/>
      <c r="I20" s="38"/>
      <c r="J20" s="38"/>
    </row>
    <row r="21" spans="1:10">
      <c r="A21" s="6"/>
      <c r="B21" s="52"/>
      <c r="C21" s="2"/>
      <c r="D21" s="35"/>
      <c r="E21" s="39"/>
      <c r="F21" s="37"/>
      <c r="G21" s="37"/>
      <c r="H21" s="37"/>
      <c r="I21" s="37"/>
      <c r="J21" s="37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2026-02-03T05:50:02Z</dcterms:modified>
</cp:coreProperties>
</file>